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<sst xmlns="http://schemas.openxmlformats.org/spreadsheetml/2006/main" count="68" uniqueCount="67">
  <si>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Приложение №1</t>
  </si>
  <si>
    <t>З А Я В К А</t>
  </si>
  <si>
    <t>на участие в конкурсе</t>
  </si>
  <si>
    <t>Докшицкий район (31000)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</si>
  <si>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</si>
  <si>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</si>
  <si>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</si>
  <si>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</si>
  <si>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</si>
  <si>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</si>
  <si>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</si>
  <si>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</si>
  <si>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</si>
  <si>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</si>
  <si>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</si>
  <si>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</si>
  <si>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</si>
  <si>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</si>
  <si>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</si>
  <si>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</si>
  <si>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</si>
  <si>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</si>
  <si>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</si>
  <si>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</si>
  <si>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</si>
  <si>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31001</t>
  </si>
  <si>
    <t>СШ №1</t>
  </si>
  <si>
    <t>31002</t>
  </si>
  <si>
    <t>СШ №2</t>
  </si>
  <si>
    <t>31003</t>
  </si>
  <si>
    <t>Барсуковская БШ</t>
  </si>
  <si>
    <t>31004</t>
  </si>
  <si>
    <t>Бегомльская СШ</t>
  </si>
  <si>
    <t>31005</t>
  </si>
  <si>
    <t>Бегомльская ВШИ</t>
  </si>
  <si>
    <t>31006</t>
  </si>
  <si>
    <t>31007</t>
  </si>
  <si>
    <t>Берёзковская БШ</t>
  </si>
  <si>
    <t>31008</t>
  </si>
  <si>
    <t>31009</t>
  </si>
  <si>
    <t>31010</t>
  </si>
  <si>
    <t>31011</t>
  </si>
  <si>
    <t>31012</t>
  </si>
  <si>
    <t>31013</t>
  </si>
  <si>
    <t>Глинская СШ</t>
  </si>
  <si>
    <t>31014</t>
  </si>
  <si>
    <t>31015</t>
  </si>
  <si>
    <t>31016</t>
  </si>
  <si>
    <t>31017</t>
  </si>
  <si>
    <t>31018</t>
  </si>
  <si>
    <t>31019</t>
  </si>
  <si>
    <t>31020</t>
  </si>
  <si>
    <t>31021</t>
  </si>
  <si>
    <t>Крулевщинская СШ</t>
  </si>
  <si>
    <t>31022</t>
  </si>
  <si>
    <t>31023</t>
  </si>
  <si>
    <t>31024</t>
  </si>
  <si>
    <t>Парафьяновская СШ</t>
  </si>
  <si>
    <t>31025</t>
  </si>
  <si>
    <t>Порплищенская СШ</t>
  </si>
  <si>
    <t>31026</t>
  </si>
  <si>
    <t>Прудникская НШ</t>
  </si>
  <si>
    <t>31027</t>
  </si>
  <si>
    <t>Ситцевская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</si>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</sst>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 t="s">
        <v>44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48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49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50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51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52</v>
      </c>
      <c r="B33" s="9" t="s">
        <v>53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54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55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56</v>
      </c>
      <c r="B36" s="9" t="s">
        <v>57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58</v>
      </c>
      <c r="B37" s="9" t="s">
        <v>59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60</v>
      </c>
      <c r="B38" s="9" t="s">
        <v>61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62</v>
      </c>
      <c r="B39" s="9" t="s">
        <v>63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11" t="s">
        <v>24</v>
      </c>
      <c r="B40" s="11"/>
      <c r="C40" s="11"/>
      <c r="D40" s="11"/>
      <c r="E40" s="11"/>
      <c r="F40" s="7">
        <f>SUM(F13:F39)</f>
        <v>0</v>
      </c>
      <c r="G40" s="7">
        <f>SUM(G13:G39)</f>
        <v>0</v>
      </c>
      <c r="H40" s="7">
        <f>SUM(H13:H39)</f>
        <v>0</v>
      </c>
      <c r="I40" s="7">
        <f>SUM(I13:I39)</f>
        <v>0</v>
      </c>
      <c r="J40" s="7">
        <f>SUM(J13:J39)</f>
        <v>0</v>
      </c>
      <c r="K40" s="7">
        <f>SUM(K13:K39)</f>
        <v>0</v>
      </c>
      <c r="L40" s="7">
        <f>SUM(L13:L39)</f>
        <v>0</v>
      </c>
      <c r="M40" s="7">
        <f>SUM(M13:M39)</f>
        <v>0</v>
      </c>
      <c r="N40" s="7">
        <f>SUM(N13:N39)</f>
        <v>0</v>
      </c>
      <c r="O40" s="7">
        <f>SUM(O13:O39)</f>
        <v>0</v>
      </c>
      <c r="P40" s="7">
        <f>SUM(P13:P39)</f>
        <v>0</v>
      </c>
      <c r="Q40" s="7">
        <f>SUM(Q13:Q39)</f>
        <v>0</v>
      </c>
      <c r="R40" s="7"/>
    </row>
    <row r="41" spans="1:18" ht="14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4.25" customHeight="1">
      <c r="A42" s="6" t="s">
        <v>64</v>
      </c>
      <c r="B42" s="6"/>
      <c r="C42" s="6"/>
      <c r="D42" s="6"/>
      <c r="E42" s="4"/>
      <c r="F42" s="4"/>
      <c r="G42" s="4"/>
      <c r="H42" s="4"/>
      <c r="I42" s="4"/>
      <c r="J42" s="4"/>
      <c r="K42" s="4"/>
      <c r="L42" s="3" t="s">
        <v>65</v>
      </c>
      <c r="M42" s="13"/>
      <c r="N42" s="13"/>
      <c r="O42" s="13"/>
      <c r="P42" s="13"/>
      <c r="Q42" s="13"/>
      <c r="R42" s="6" t="s">
        <v>66</v>
      </c>
    </row>
  </sheetData>
  <mergeCells count="8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A40:E40"/>
    <mergeCell ref="Q40:R40"/>
    <mergeCell ref="A41:R41"/>
    <mergeCell ref="A42:D42"/>
    <mergeCell ref="E42:K42"/>
    <mergeCell ref="M42:Q4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2023-09-15T16:37:13Z</dcterms:created>
  <dcterms:modified xsi:type="dcterms:W3CDTF">2023-09-15T16:37:13Z</dcterms:modified>
  <cp:category/>
  <cp:version/>
  <cp:contentType/>
  <cp:contentStatus/>
</cp:coreProperties>
</file>